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юнмор олимпиадасы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<sst xmlns="http://schemas.openxmlformats.org/spreadsheetml/2006/main" count="54" uniqueCount="52">
  <si>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№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</si>
  <si>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</si>
  <si>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</si>
  <si>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</si>
  <si>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</si>
  <si>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</si>
  <si>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</si>
  <si>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</si>
  <si>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</si>
  <si>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</si>
  <si>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</si>
  <si>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</si>
  <si>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</si>
  <si>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</si>
  <si>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</si>
  <si>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</si>
  <si>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</si>
  <si>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</si>
  <si>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</si>
  <si>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</si>
  <si>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</si>
  <si>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</si>
  <si>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</si>
  <si>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</si>
  <si>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</si>
  <si>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</si>
  <si>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</si>
  <si>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</si>
  <si>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</si>
  <si>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</si>
  <si>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</si>
  <si>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</si>
  <si>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</si>
  <si>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</si>
  <si>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</si>
  <si>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</si>
  <si>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</si>
  <si>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</si>
  <si>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</si>
  <si>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</si>
  <si>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</si>
  <si>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Мектеп оқушыларының юниор олимпиадасына қатысу мониторингі (2017-2018)</t>
  </si>
  <si>
    <t>Юниор олимпиадасы</t>
  </si>
  <si>
    <t>Мектеп</t>
  </si>
  <si>
    <t>қалалық кезең қатысушылары</t>
  </si>
  <si>
    <t>жүлделі орын саны</t>
  </si>
  <si>
    <t>% сапасы</t>
  </si>
  <si>
    <t>облыстық кезең қатысушылары</t>
  </si>
  <si>
    <t>Құрмет грамотасы</t>
  </si>
  <si>
    <t>Барлығы</t>
  </si>
  <si>
    <t>КЖОМ</t>
  </si>
  <si>
    <t>ЖЖОМ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</si>
</sst>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2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340"/>
  <sheetViews>
    <sheetView tabSelected="1" zoomScalePageLayoutView="0" workbookViewId="0" topLeftCell="A1">
      <selection activeCell="J35" sqref="J35"/>
    </sheetView>
  </sheetViews>
  <sheetFormatPr defaultColWidth="7.296875" defaultRowHeight="14.25"/>
  <cols>
    <col min="1" max="1" width="6.69921875" style="1" customWidth="1"/>
    <col min="2" max="2" width="11.09765625" style="1" customWidth="1"/>
    <col min="3" max="3" width="10.5" style="2" customWidth="1"/>
    <col min="4" max="4" width="10.19921875" style="1" customWidth="1"/>
    <col min="5" max="5" width="9.3984375" style="1" customWidth="1"/>
    <col min="6" max="7" width="10.69921875" style="1" customWidth="1"/>
    <col min="8" max="8" width="9.5" style="1" customWidth="1"/>
    <col min="9" max="9" width="7.19921875" style="0" customWidth="1"/>
    <col min="10" max="16384" width="7.19921875" style="0" customWidth="1"/>
  </cols>
  <sheetData>
    <row r="1" spans="1:8" ht="24" customHeight="1">
      <c r="A1" s="17" t="s">
        <v>41</v>
      </c>
      <c r="B1" s="17"/>
      <c r="C1" s="17"/>
      <c r="D1" s="17"/>
      <c r="E1" s="17"/>
      <c r="F1" s="17"/>
      <c r="G1" s="17"/>
      <c r="H1" s="17"/>
    </row>
    <row r="2" spans="1:8" ht="47.25" customHeight="1">
      <c r="A2" s="18" t="s">
        <v>0</v>
      </c>
      <c r="B2" s="19" t="s">
        <v>43</v>
      </c>
      <c r="C2" s="20" t="s">
        <v>42</v>
      </c>
      <c r="D2" s="20"/>
      <c r="E2" s="20"/>
      <c r="F2" s="20"/>
      <c r="G2" s="20"/>
      <c r="H2" s="20"/>
    </row>
    <row r="3" spans="1:8" ht="90.75" customHeight="1">
      <c r="A3" s="18"/>
      <c r="B3" s="19"/>
      <c r="C3" s="21" t="s">
        <v>44</v>
      </c>
      <c r="D3" s="22" t="s">
        <v>45</v>
      </c>
      <c r="E3" s="16" t="s">
        <v>46</v>
      </c>
      <c r="F3" s="21" t="s">
        <v>47</v>
      </c>
      <c r="G3" s="22" t="s">
        <v>45</v>
      </c>
      <c r="H3" s="16" t="s">
        <v>46</v>
      </c>
    </row>
    <row r="4" spans="1:207" s="3" customFormat="1" ht="16.5" customHeight="1">
      <c r="A4" s="4">
        <v>1</v>
      </c>
      <c r="B4" s="4" t="s">
        <v>1</v>
      </c>
      <c r="C4" s="5">
        <v>3</v>
      </c>
      <c r="D4" s="5">
        <v>1</v>
      </c>
      <c r="E4" s="5">
        <v>33.3</v>
      </c>
      <c r="F4" s="6">
        <v>2</v>
      </c>
      <c r="G4" s="5">
        <v>0</v>
      </c>
      <c r="H4" s="5">
        <v>0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</row>
    <row r="5" spans="1:207" s="3" customFormat="1" ht="16.5" customHeight="1">
      <c r="A5" s="4">
        <v>2</v>
      </c>
      <c r="B5" s="4" t="s">
        <v>2</v>
      </c>
      <c r="C5" s="5">
        <v>0</v>
      </c>
      <c r="D5" s="5"/>
      <c r="E5" s="5">
        <v>0</v>
      </c>
      <c r="F5" s="6"/>
      <c r="G5" s="5">
        <v>0</v>
      </c>
      <c r="H5" s="5">
        <v>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</row>
    <row r="6" spans="1:207" s="3" customFormat="1" ht="16.5" customHeight="1">
      <c r="A6" s="4">
        <v>3</v>
      </c>
      <c r="B6" s="4" t="s">
        <v>3</v>
      </c>
      <c r="C6" s="5">
        <v>0</v>
      </c>
      <c r="D6" s="5"/>
      <c r="E6" s="5">
        <v>0</v>
      </c>
      <c r="F6" s="6"/>
      <c r="G6" s="5">
        <v>0</v>
      </c>
      <c r="H6" s="5"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</row>
    <row r="7" spans="1:207" s="3" customFormat="1" ht="16.5" customHeight="1">
      <c r="A7" s="4">
        <v>4</v>
      </c>
      <c r="B7" s="4" t="s">
        <v>4</v>
      </c>
      <c r="C7" s="5">
        <v>1</v>
      </c>
      <c r="D7" s="5"/>
      <c r="E7" s="5">
        <v>0</v>
      </c>
      <c r="F7" s="6"/>
      <c r="G7" s="5">
        <v>0</v>
      </c>
      <c r="H7" s="5"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</row>
    <row r="8" spans="1:207" s="3" customFormat="1" ht="15" customHeight="1">
      <c r="A8" s="4">
        <v>5</v>
      </c>
      <c r="B8" s="4" t="s">
        <v>5</v>
      </c>
      <c r="C8" s="5">
        <v>3</v>
      </c>
      <c r="D8" s="5"/>
      <c r="E8" s="5">
        <v>0</v>
      </c>
      <c r="F8" s="6"/>
      <c r="G8" s="5">
        <v>0</v>
      </c>
      <c r="H8" s="5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</row>
    <row r="9" spans="1:207" s="15" customFormat="1" ht="16.5" customHeight="1">
      <c r="A9" s="4">
        <v>6</v>
      </c>
      <c r="B9" s="4" t="s">
        <v>6</v>
      </c>
      <c r="C9" s="6">
        <v>3</v>
      </c>
      <c r="D9" s="6"/>
      <c r="E9" s="6">
        <v>0</v>
      </c>
      <c r="F9" s="6"/>
      <c r="G9" s="6">
        <v>0</v>
      </c>
      <c r="H9" s="6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</row>
    <row r="10" spans="1:207" s="15" customFormat="1" ht="16.5" customHeight="1">
      <c r="A10" s="4">
        <v>7</v>
      </c>
      <c r="B10" s="4" t="s">
        <v>7</v>
      </c>
      <c r="C10" s="6">
        <v>9</v>
      </c>
      <c r="D10" s="6">
        <v>2</v>
      </c>
      <c r="E10" s="6">
        <v>11.1</v>
      </c>
      <c r="F10" s="6">
        <v>1</v>
      </c>
      <c r="G10" s="6">
        <v>0</v>
      </c>
      <c r="H10" s="6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</row>
    <row r="11" spans="1:207" s="15" customFormat="1" ht="16.5" customHeight="1">
      <c r="A11" s="4">
        <v>8</v>
      </c>
      <c r="B11" s="4" t="s">
        <v>8</v>
      </c>
      <c r="C11" s="6">
        <v>0</v>
      </c>
      <c r="D11" s="6"/>
      <c r="E11" s="6">
        <v>0</v>
      </c>
      <c r="F11" s="6"/>
      <c r="G11" s="6">
        <v>0</v>
      </c>
      <c r="H11" s="6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</row>
    <row r="12" spans="1:207" s="15" customFormat="1" ht="16.5" customHeight="1">
      <c r="A12" s="4">
        <v>9</v>
      </c>
      <c r="B12" s="4" t="s">
        <v>9</v>
      </c>
      <c r="C12" s="6">
        <v>6</v>
      </c>
      <c r="D12" s="6">
        <v>1</v>
      </c>
      <c r="E12" s="6">
        <v>0</v>
      </c>
      <c r="F12" s="6">
        <v>1</v>
      </c>
      <c r="G12" s="6">
        <v>0</v>
      </c>
      <c r="H12" s="6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</row>
    <row r="13" spans="1:207" s="15" customFormat="1" ht="16.5" customHeight="1">
      <c r="A13" s="4">
        <v>10</v>
      </c>
      <c r="B13" s="4" t="s">
        <v>10</v>
      </c>
      <c r="C13" s="6">
        <v>0</v>
      </c>
      <c r="D13" s="6"/>
      <c r="E13" s="6">
        <v>0</v>
      </c>
      <c r="F13" s="6"/>
      <c r="G13" s="6">
        <v>0</v>
      </c>
      <c r="H13" s="6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</row>
    <row r="14" spans="1:207" s="15" customFormat="1" ht="16.5" customHeight="1">
      <c r="A14" s="4">
        <v>11</v>
      </c>
      <c r="B14" s="4" t="s">
        <v>11</v>
      </c>
      <c r="C14" s="6">
        <v>0</v>
      </c>
      <c r="D14" s="6"/>
      <c r="E14" s="6">
        <v>0</v>
      </c>
      <c r="F14" s="6"/>
      <c r="G14" s="6">
        <v>0</v>
      </c>
      <c r="H14" s="6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</row>
    <row r="15" spans="1:207" s="15" customFormat="1" ht="16.5" customHeight="1">
      <c r="A15" s="4">
        <v>12</v>
      </c>
      <c r="B15" s="4" t="s">
        <v>12</v>
      </c>
      <c r="C15" s="6">
        <v>0</v>
      </c>
      <c r="D15" s="6"/>
      <c r="E15" s="6">
        <v>0</v>
      </c>
      <c r="F15" s="6"/>
      <c r="G15" s="6">
        <v>0</v>
      </c>
      <c r="H15" s="6"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</row>
    <row r="16" spans="1:207" s="15" customFormat="1" ht="14.25" customHeight="1">
      <c r="A16" s="4">
        <v>13</v>
      </c>
      <c r="B16" s="4" t="s">
        <v>13</v>
      </c>
      <c r="C16" s="6">
        <v>11</v>
      </c>
      <c r="D16" s="6">
        <v>5</v>
      </c>
      <c r="E16" s="6">
        <v>27.2</v>
      </c>
      <c r="F16" s="6">
        <v>3</v>
      </c>
      <c r="G16" s="6">
        <v>0</v>
      </c>
      <c r="H16" s="6"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</row>
    <row r="17" spans="1:207" s="15" customFormat="1" ht="15.75" customHeight="1">
      <c r="A17" s="4">
        <v>14</v>
      </c>
      <c r="B17" s="4" t="s">
        <v>14</v>
      </c>
      <c r="C17" s="6">
        <v>3</v>
      </c>
      <c r="D17" s="6"/>
      <c r="E17" s="6">
        <v>0</v>
      </c>
      <c r="F17" s="6"/>
      <c r="G17" s="6">
        <v>0</v>
      </c>
      <c r="H17" s="6"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</row>
    <row r="18" spans="1:207" s="15" customFormat="1" ht="14.25" customHeight="1">
      <c r="A18" s="4">
        <v>15</v>
      </c>
      <c r="B18" s="4" t="s">
        <v>15</v>
      </c>
      <c r="C18" s="6">
        <v>0</v>
      </c>
      <c r="D18" s="6"/>
      <c r="E18" s="6">
        <v>0</v>
      </c>
      <c r="F18" s="6"/>
      <c r="G18" s="6">
        <v>0</v>
      </c>
      <c r="H18" s="6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</row>
    <row r="19" spans="1:207" s="15" customFormat="1" ht="14.25" customHeight="1">
      <c r="A19" s="4">
        <v>16</v>
      </c>
      <c r="B19" s="4" t="s">
        <v>16</v>
      </c>
      <c r="C19" s="6">
        <v>0</v>
      </c>
      <c r="D19" s="6"/>
      <c r="E19" s="6">
        <v>0</v>
      </c>
      <c r="F19" s="6"/>
      <c r="G19" s="6">
        <v>0</v>
      </c>
      <c r="H19" s="6"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</row>
    <row r="20" spans="1:207" s="15" customFormat="1" ht="14.25" customHeight="1">
      <c r="A20" s="4">
        <v>17</v>
      </c>
      <c r="B20" s="4" t="s">
        <v>17</v>
      </c>
      <c r="C20" s="6">
        <v>0</v>
      </c>
      <c r="D20" s="6"/>
      <c r="E20" s="6">
        <v>0</v>
      </c>
      <c r="F20" s="6"/>
      <c r="G20" s="6">
        <v>0</v>
      </c>
      <c r="H20" s="6"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</row>
    <row r="21" spans="1:207" s="15" customFormat="1" ht="14.25" customHeight="1">
      <c r="A21" s="4">
        <v>18</v>
      </c>
      <c r="B21" s="4" t="s">
        <v>18</v>
      </c>
      <c r="C21" s="6">
        <v>0</v>
      </c>
      <c r="D21" s="6"/>
      <c r="E21" s="6">
        <v>0</v>
      </c>
      <c r="F21" s="6"/>
      <c r="G21" s="6">
        <v>0</v>
      </c>
      <c r="H21" s="6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</row>
    <row r="22" spans="1:207" s="15" customFormat="1" ht="14.25" customHeight="1">
      <c r="A22" s="4">
        <v>19</v>
      </c>
      <c r="B22" s="4" t="s">
        <v>19</v>
      </c>
      <c r="C22" s="6">
        <v>1</v>
      </c>
      <c r="D22" s="6"/>
      <c r="E22" s="6">
        <v>0</v>
      </c>
      <c r="F22" s="6"/>
      <c r="G22" s="6">
        <v>0</v>
      </c>
      <c r="H22" s="6"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</row>
    <row r="23" spans="1:207" s="15" customFormat="1" ht="14.25" customHeight="1">
      <c r="A23" s="4">
        <v>20</v>
      </c>
      <c r="B23" s="4" t="s">
        <v>20</v>
      </c>
      <c r="C23" s="6">
        <v>0</v>
      </c>
      <c r="D23" s="6"/>
      <c r="E23" s="6">
        <v>0</v>
      </c>
      <c r="F23" s="6"/>
      <c r="G23" s="6">
        <v>0</v>
      </c>
      <c r="H23" s="6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</row>
    <row r="24" spans="1:207" s="15" customFormat="1" ht="14.25" customHeight="1">
      <c r="A24" s="4">
        <v>21</v>
      </c>
      <c r="B24" s="4" t="s">
        <v>21</v>
      </c>
      <c r="C24" s="6">
        <v>0</v>
      </c>
      <c r="D24" s="6"/>
      <c r="E24" s="6">
        <v>0</v>
      </c>
      <c r="F24" s="6"/>
      <c r="G24" s="6">
        <v>0</v>
      </c>
      <c r="H24" s="6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</row>
    <row r="25" spans="1:207" s="15" customFormat="1" ht="14.25" customHeight="1">
      <c r="A25" s="4">
        <v>22</v>
      </c>
      <c r="B25" s="4" t="s">
        <v>22</v>
      </c>
      <c r="C25" s="6">
        <v>2</v>
      </c>
      <c r="D25" s="6">
        <v>1</v>
      </c>
      <c r="E25" s="6">
        <v>50</v>
      </c>
      <c r="F25" s="6">
        <v>1</v>
      </c>
      <c r="G25" s="6">
        <v>0</v>
      </c>
      <c r="H25" s="6"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</row>
    <row r="26" spans="1:207" s="15" customFormat="1" ht="14.25" customHeight="1">
      <c r="A26" s="4">
        <v>23</v>
      </c>
      <c r="B26" s="4" t="s">
        <v>23</v>
      </c>
      <c r="C26" s="6">
        <v>4</v>
      </c>
      <c r="D26" s="6">
        <v>1</v>
      </c>
      <c r="E26" s="6">
        <v>0</v>
      </c>
      <c r="F26" s="6"/>
      <c r="G26" s="6">
        <v>0</v>
      </c>
      <c r="H26" s="6"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</row>
    <row r="27" spans="1:207" s="15" customFormat="1" ht="15.75">
      <c r="A27" s="4">
        <v>24</v>
      </c>
      <c r="B27" s="4" t="s">
        <v>24</v>
      </c>
      <c r="C27" s="6">
        <v>0</v>
      </c>
      <c r="D27" s="6"/>
      <c r="E27" s="6">
        <v>0</v>
      </c>
      <c r="F27" s="6"/>
      <c r="G27" s="6">
        <v>0</v>
      </c>
      <c r="H27" s="6"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</row>
    <row r="28" spans="1:207" s="15" customFormat="1" ht="15.75">
      <c r="A28" s="4">
        <v>25</v>
      </c>
      <c r="B28" s="4" t="s">
        <v>25</v>
      </c>
      <c r="C28" s="6">
        <v>2</v>
      </c>
      <c r="D28" s="6">
        <v>1</v>
      </c>
      <c r="E28" s="6">
        <v>50</v>
      </c>
      <c r="F28" s="6">
        <v>3</v>
      </c>
      <c r="G28" s="9">
        <v>1</v>
      </c>
      <c r="H28" s="9">
        <v>33.3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</row>
    <row r="29" spans="1:207" s="15" customFormat="1" ht="15.75">
      <c r="A29" s="4">
        <v>26</v>
      </c>
      <c r="B29" s="4" t="s">
        <v>26</v>
      </c>
      <c r="C29" s="6">
        <v>3</v>
      </c>
      <c r="D29" s="6">
        <v>1</v>
      </c>
      <c r="E29" s="6">
        <v>33.3</v>
      </c>
      <c r="F29" s="6">
        <v>1</v>
      </c>
      <c r="G29" s="6">
        <v>0</v>
      </c>
      <c r="H29" s="6"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</row>
    <row r="30" spans="1:207" s="15" customFormat="1" ht="15.75">
      <c r="A30" s="4">
        <v>27</v>
      </c>
      <c r="B30" s="4" t="s">
        <v>27</v>
      </c>
      <c r="C30" s="6">
        <v>0</v>
      </c>
      <c r="D30" s="6"/>
      <c r="E30" s="6">
        <v>0</v>
      </c>
      <c r="F30" s="6"/>
      <c r="G30" s="6">
        <v>0</v>
      </c>
      <c r="H30" s="6"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</row>
    <row r="31" spans="1:207" s="15" customFormat="1" ht="15.75">
      <c r="A31" s="4">
        <v>28</v>
      </c>
      <c r="B31" s="4" t="s">
        <v>28</v>
      </c>
      <c r="C31" s="6">
        <v>0</v>
      </c>
      <c r="D31" s="6"/>
      <c r="E31" s="6">
        <v>0</v>
      </c>
      <c r="F31" s="6"/>
      <c r="G31" s="6">
        <v>0</v>
      </c>
      <c r="H31" s="6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</row>
    <row r="32" spans="1:207" s="15" customFormat="1" ht="15.75">
      <c r="A32" s="4">
        <v>29</v>
      </c>
      <c r="B32" s="4" t="s">
        <v>29</v>
      </c>
      <c r="C32" s="6">
        <v>0</v>
      </c>
      <c r="D32" s="6"/>
      <c r="E32" s="6">
        <v>0</v>
      </c>
      <c r="F32" s="6"/>
      <c r="G32" s="6">
        <v>0</v>
      </c>
      <c r="H32" s="6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</row>
    <row r="33" spans="1:207" s="15" customFormat="1" ht="15.75">
      <c r="A33" s="4">
        <v>30</v>
      </c>
      <c r="B33" s="4" t="s">
        <v>30</v>
      </c>
      <c r="C33" s="6">
        <v>3</v>
      </c>
      <c r="D33" s="6">
        <v>2</v>
      </c>
      <c r="E33" s="6">
        <v>33.3</v>
      </c>
      <c r="F33" s="6">
        <v>1</v>
      </c>
      <c r="G33" s="6">
        <v>0</v>
      </c>
      <c r="H33" s="6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</row>
    <row r="34" spans="1:207" s="15" customFormat="1" ht="14.25" customHeight="1">
      <c r="A34" s="4">
        <v>31</v>
      </c>
      <c r="B34" s="4" t="s">
        <v>31</v>
      </c>
      <c r="C34" s="6">
        <v>8</v>
      </c>
      <c r="D34" s="6">
        <v>2</v>
      </c>
      <c r="E34" s="6">
        <v>12.5</v>
      </c>
      <c r="F34" s="6">
        <v>4</v>
      </c>
      <c r="G34" s="10" t="s">
        <v>48</v>
      </c>
      <c r="H34" s="9">
        <v>25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</row>
    <row r="35" spans="1:207" s="15" customFormat="1" ht="15.75">
      <c r="A35" s="4">
        <v>32</v>
      </c>
      <c r="B35" s="4" t="s">
        <v>32</v>
      </c>
      <c r="C35" s="6">
        <v>0</v>
      </c>
      <c r="D35" s="6"/>
      <c r="E35" s="6">
        <v>0</v>
      </c>
      <c r="F35" s="6"/>
      <c r="G35" s="6">
        <v>0</v>
      </c>
      <c r="H35" s="6"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</row>
    <row r="36" spans="1:207" s="15" customFormat="1" ht="15.75">
      <c r="A36" s="4">
        <v>33</v>
      </c>
      <c r="B36" s="4" t="s">
        <v>33</v>
      </c>
      <c r="C36" s="6">
        <v>1</v>
      </c>
      <c r="D36" s="6"/>
      <c r="E36" s="6">
        <v>0</v>
      </c>
      <c r="F36" s="6">
        <v>1</v>
      </c>
      <c r="G36" s="6">
        <v>0</v>
      </c>
      <c r="H36" s="6"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</row>
    <row r="37" spans="1:207" s="15" customFormat="1" ht="15.75">
      <c r="A37" s="4">
        <v>34</v>
      </c>
      <c r="B37" s="4" t="s">
        <v>34</v>
      </c>
      <c r="C37" s="6">
        <v>8</v>
      </c>
      <c r="D37" s="6">
        <v>3</v>
      </c>
      <c r="E37" s="6">
        <v>12.5</v>
      </c>
      <c r="F37" s="6">
        <v>2</v>
      </c>
      <c r="G37" s="6">
        <v>0</v>
      </c>
      <c r="H37" s="6"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</row>
    <row r="38" spans="1:207" s="15" customFormat="1" ht="15.75">
      <c r="A38" s="4">
        <v>35</v>
      </c>
      <c r="B38" s="4" t="s">
        <v>35</v>
      </c>
      <c r="C38" s="6">
        <v>2</v>
      </c>
      <c r="D38" s="6">
        <v>2</v>
      </c>
      <c r="E38" s="6">
        <v>50</v>
      </c>
      <c r="F38" s="6">
        <v>1</v>
      </c>
      <c r="G38" s="6">
        <v>0</v>
      </c>
      <c r="H38" s="6"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</row>
    <row r="39" spans="1:207" s="15" customFormat="1" ht="15.75">
      <c r="A39" s="4">
        <v>36</v>
      </c>
      <c r="B39" s="4" t="s">
        <v>36</v>
      </c>
      <c r="C39" s="6">
        <v>6</v>
      </c>
      <c r="D39" s="6">
        <v>3</v>
      </c>
      <c r="E39" s="6">
        <v>43</v>
      </c>
      <c r="F39" s="6">
        <v>4</v>
      </c>
      <c r="G39" s="9">
        <v>1</v>
      </c>
      <c r="H39" s="9">
        <v>25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</row>
    <row r="40" spans="1:207" s="15" customFormat="1" ht="15.75">
      <c r="A40" s="4">
        <v>37</v>
      </c>
      <c r="B40" s="4" t="s">
        <v>37</v>
      </c>
      <c r="C40" s="6">
        <v>0</v>
      </c>
      <c r="D40" s="6"/>
      <c r="E40" s="6">
        <v>0</v>
      </c>
      <c r="F40" s="6"/>
      <c r="G40" s="6">
        <v>0</v>
      </c>
      <c r="H40" s="6"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</row>
    <row r="41" spans="1:207" s="15" customFormat="1" ht="15.75">
      <c r="A41" s="4">
        <v>38</v>
      </c>
      <c r="B41" s="8" t="s">
        <v>38</v>
      </c>
      <c r="C41" s="6">
        <v>0</v>
      </c>
      <c r="D41" s="6"/>
      <c r="E41" s="6">
        <v>0</v>
      </c>
      <c r="F41" s="6"/>
      <c r="G41" s="6">
        <v>0</v>
      </c>
      <c r="H41" s="6"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</row>
    <row r="42" spans="1:207" s="15" customFormat="1" ht="15.75">
      <c r="A42" s="4">
        <v>39</v>
      </c>
      <c r="B42" s="8" t="s">
        <v>39</v>
      </c>
      <c r="C42" s="6">
        <v>4</v>
      </c>
      <c r="D42" s="6">
        <v>1</v>
      </c>
      <c r="E42" s="6">
        <v>25</v>
      </c>
      <c r="F42" s="6">
        <v>1</v>
      </c>
      <c r="G42" s="6">
        <v>0</v>
      </c>
      <c r="H42" s="6"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</row>
    <row r="43" spans="1:207" s="15" customFormat="1" ht="15.75">
      <c r="A43" s="4">
        <v>40</v>
      </c>
      <c r="B43" s="8" t="s">
        <v>40</v>
      </c>
      <c r="C43" s="6">
        <v>0</v>
      </c>
      <c r="D43" s="6"/>
      <c r="E43" s="6">
        <v>0</v>
      </c>
      <c r="F43" s="6"/>
      <c r="G43" s="6">
        <v>0</v>
      </c>
      <c r="H43" s="6"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</row>
    <row r="44" spans="1:207" s="15" customFormat="1" ht="15.75">
      <c r="A44" s="4">
        <v>41</v>
      </c>
      <c r="B44" s="8" t="s">
        <v>50</v>
      </c>
      <c r="C44" s="6">
        <v>0</v>
      </c>
      <c r="D44" s="6"/>
      <c r="E44" s="6">
        <v>0</v>
      </c>
      <c r="F44" s="6"/>
      <c r="G44" s="6">
        <v>0</v>
      </c>
      <c r="H44" s="6"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</row>
    <row r="45" spans="1:207" s="15" customFormat="1" ht="15.75">
      <c r="A45" s="4">
        <v>42</v>
      </c>
      <c r="B45" s="8" t="s">
        <v>51</v>
      </c>
      <c r="C45" s="11">
        <v>0</v>
      </c>
      <c r="D45" s="11"/>
      <c r="E45" s="11">
        <v>0</v>
      </c>
      <c r="F45" s="11"/>
      <c r="G45" s="11">
        <v>0</v>
      </c>
      <c r="H45" s="11"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</row>
    <row r="46" spans="1:207" s="15" customFormat="1" ht="15.75">
      <c r="A46" s="20" t="s">
        <v>49</v>
      </c>
      <c r="B46" s="20"/>
      <c r="C46" s="7">
        <f>SUM(C4:C45)</f>
        <v>83</v>
      </c>
      <c r="D46" s="7">
        <f>SUM(D4:D45)</f>
        <v>26</v>
      </c>
      <c r="E46" s="7">
        <v>18.3</v>
      </c>
      <c r="F46" s="7">
        <f>SUM(F4:F45)</f>
        <v>26</v>
      </c>
      <c r="G46" s="9">
        <v>2</v>
      </c>
      <c r="H46" s="9">
        <v>7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</row>
    <row r="47" spans="1:8" s="3" customFormat="1" ht="15.75">
      <c r="A47" s="12"/>
      <c r="B47" s="12"/>
      <c r="C47" s="12"/>
      <c r="D47" s="12"/>
      <c r="E47" s="12"/>
      <c r="F47" s="12"/>
      <c r="G47" s="12"/>
      <c r="H47" s="12"/>
    </row>
    <row r="48" spans="1:8" s="3" customFormat="1" ht="15.75">
      <c r="A48" s="12"/>
      <c r="B48" s="12"/>
      <c r="C48" s="12"/>
      <c r="D48" s="12"/>
      <c r="E48" s="12"/>
      <c r="F48" s="12"/>
      <c r="G48" s="12"/>
      <c r="H48" s="12"/>
    </row>
    <row r="49" spans="1:8" s="3" customFormat="1" ht="15.75">
      <c r="A49" s="12"/>
      <c r="B49" s="12"/>
      <c r="C49" s="12"/>
      <c r="D49" s="12"/>
      <c r="E49" s="12"/>
      <c r="F49" s="12"/>
      <c r="G49" s="12"/>
      <c r="H49" s="12"/>
    </row>
    <row r="50" spans="1:8" s="3" customFormat="1" ht="15.75">
      <c r="A50" s="12"/>
      <c r="B50" s="12"/>
      <c r="C50" s="12"/>
      <c r="D50" s="12"/>
      <c r="E50" s="12"/>
      <c r="F50" s="12"/>
      <c r="G50" s="12"/>
      <c r="H50" s="12"/>
    </row>
    <row r="51" spans="1:8" s="3" customFormat="1" ht="15.75">
      <c r="A51" s="12"/>
      <c r="B51" s="12"/>
      <c r="C51" s="12"/>
      <c r="D51" s="12"/>
      <c r="E51" s="12"/>
      <c r="F51" s="12"/>
      <c r="G51" s="12"/>
      <c r="H51" s="12"/>
    </row>
    <row r="52" spans="1:8" s="3" customFormat="1" ht="15.75">
      <c r="A52" s="12"/>
      <c r="B52" s="12"/>
      <c r="C52" s="12"/>
      <c r="D52" s="12"/>
      <c r="E52" s="12"/>
      <c r="F52" s="12"/>
      <c r="G52" s="12"/>
      <c r="H52" s="12"/>
    </row>
    <row r="53" spans="1:8" s="3" customFormat="1" ht="15.75">
      <c r="A53" s="12"/>
      <c r="B53" s="12"/>
      <c r="C53" s="12"/>
      <c r="D53" s="12"/>
      <c r="E53" s="12"/>
      <c r="F53" s="12"/>
      <c r="G53" s="12"/>
      <c r="H53" s="12"/>
    </row>
    <row r="54" spans="1:8" s="3" customFormat="1" ht="15.75">
      <c r="A54" s="12"/>
      <c r="B54" s="12"/>
      <c r="C54" s="12"/>
      <c r="D54" s="12"/>
      <c r="E54" s="12"/>
      <c r="F54" s="12"/>
      <c r="G54" s="12"/>
      <c r="H54" s="12"/>
    </row>
    <row r="55" spans="1:8" s="3" customFormat="1" ht="15.75">
      <c r="A55" s="12"/>
      <c r="B55" s="12"/>
      <c r="C55" s="12"/>
      <c r="D55" s="12"/>
      <c r="E55" s="12"/>
      <c r="F55" s="12"/>
      <c r="G55" s="12"/>
      <c r="H55" s="12"/>
    </row>
    <row r="56" spans="1:8" s="3" customFormat="1" ht="15.75">
      <c r="A56" s="12"/>
      <c r="B56" s="12"/>
      <c r="C56" s="12"/>
      <c r="D56" s="12"/>
      <c r="E56" s="12"/>
      <c r="F56" s="12"/>
      <c r="G56" s="12"/>
      <c r="H56" s="12"/>
    </row>
    <row r="57" ht="15.75">
      <c r="C57" s="1"/>
    </row>
    <row r="58" ht="15.75">
      <c r="C58" s="1"/>
    </row>
    <row r="59" ht="15.75">
      <c r="C59" s="1"/>
    </row>
    <row r="60" ht="15.75">
      <c r="C60" s="1"/>
    </row>
    <row r="61" ht="15.75">
      <c r="C61" s="1"/>
    </row>
    <row r="62" ht="15.75">
      <c r="C62" s="1"/>
    </row>
    <row r="63" ht="15.75">
      <c r="C63" s="1"/>
    </row>
    <row r="64" ht="15.75">
      <c r="C64" s="1"/>
    </row>
    <row r="65" ht="15.75">
      <c r="C65" s="1"/>
    </row>
    <row r="66" ht="15.75">
      <c r="C66" s="1"/>
    </row>
    <row r="67" ht="15.75">
      <c r="C67" s="1"/>
    </row>
    <row r="68" ht="15.75">
      <c r="C68" s="1"/>
    </row>
    <row r="69" ht="15.75">
      <c r="C69" s="1"/>
    </row>
    <row r="70" ht="15.75">
      <c r="C70" s="1"/>
    </row>
    <row r="71" ht="15.75">
      <c r="C71" s="1"/>
    </row>
    <row r="72" ht="15.75">
      <c r="C72" s="1"/>
    </row>
    <row r="73" ht="15.75">
      <c r="C73" s="1"/>
    </row>
    <row r="74" ht="15.75">
      <c r="C74" s="1"/>
    </row>
    <row r="75" ht="15.75">
      <c r="C75" s="1"/>
    </row>
    <row r="76" ht="15.75">
      <c r="C76" s="1"/>
    </row>
    <row r="77" ht="15.75">
      <c r="C77" s="1"/>
    </row>
    <row r="78" ht="15.75">
      <c r="C78" s="1"/>
    </row>
    <row r="79" ht="15.75">
      <c r="C79" s="1"/>
    </row>
    <row r="80" ht="15.75">
      <c r="C80" s="1"/>
    </row>
    <row r="81" ht="15.75">
      <c r="C81" s="1"/>
    </row>
    <row r="82" ht="15.75">
      <c r="C82" s="1"/>
    </row>
    <row r="83" ht="15.75">
      <c r="C83" s="1"/>
    </row>
    <row r="84" ht="15.75">
      <c r="C84" s="1"/>
    </row>
    <row r="85" ht="15.75">
      <c r="C85" s="1"/>
    </row>
    <row r="86" ht="15.75">
      <c r="C86" s="1"/>
    </row>
    <row r="87" ht="15.75">
      <c r="C87" s="1"/>
    </row>
    <row r="88" ht="15.75">
      <c r="C88" s="1"/>
    </row>
    <row r="89" ht="15.75">
      <c r="C89" s="1"/>
    </row>
    <row r="90" ht="15.75">
      <c r="C90" s="1"/>
    </row>
    <row r="91" ht="15.75">
      <c r="C91" s="1"/>
    </row>
    <row r="92" ht="15.75">
      <c r="C92" s="1"/>
    </row>
    <row r="93" ht="15.75">
      <c r="C93" s="1"/>
    </row>
    <row r="94" ht="15.75">
      <c r="C94" s="1"/>
    </row>
    <row r="95" ht="15.75">
      <c r="C95" s="1"/>
    </row>
    <row r="96" ht="15.75">
      <c r="C96" s="1"/>
    </row>
    <row r="97" ht="15.75">
      <c r="C97" s="1"/>
    </row>
    <row r="98" ht="15.75">
      <c r="C98" s="1"/>
    </row>
    <row r="99" ht="15.75">
      <c r="C99" s="1"/>
    </row>
    <row r="100" ht="15.75">
      <c r="C100" s="1"/>
    </row>
    <row r="101" ht="15.75">
      <c r="C101" s="1"/>
    </row>
    <row r="102" ht="15.75">
      <c r="C102" s="1"/>
    </row>
    <row r="103" ht="15.75">
      <c r="C103" s="1"/>
    </row>
    <row r="104" ht="15.75">
      <c r="C104" s="1"/>
    </row>
    <row r="105" ht="15.75">
      <c r="C105" s="1"/>
    </row>
    <row r="106" ht="15.75">
      <c r="C106" s="1"/>
    </row>
    <row r="107" ht="15.75">
      <c r="C107" s="1"/>
    </row>
    <row r="108" ht="15.75">
      <c r="C108" s="1"/>
    </row>
    <row r="109" ht="15.75">
      <c r="C109" s="1"/>
    </row>
    <row r="110" ht="15.75">
      <c r="C110" s="1"/>
    </row>
    <row r="111" ht="15.75">
      <c r="C111" s="1"/>
    </row>
    <row r="112" ht="15.75">
      <c r="C112" s="1"/>
    </row>
    <row r="113" ht="15.75">
      <c r="C113" s="1"/>
    </row>
    <row r="114" ht="15.75">
      <c r="C114" s="1"/>
    </row>
    <row r="115" ht="15.75">
      <c r="C115" s="1"/>
    </row>
    <row r="116" ht="15.75">
      <c r="C116" s="1"/>
    </row>
    <row r="117" ht="15.75">
      <c r="C117" s="1"/>
    </row>
    <row r="118" ht="15.75">
      <c r="C118" s="1"/>
    </row>
    <row r="119" ht="15.75">
      <c r="C119" s="1"/>
    </row>
    <row r="120" ht="15.75">
      <c r="C120" s="1"/>
    </row>
    <row r="121" ht="15.75">
      <c r="C121" s="1"/>
    </row>
    <row r="122" ht="15.75">
      <c r="C122" s="1"/>
    </row>
    <row r="123" ht="15.75">
      <c r="C123" s="1"/>
    </row>
    <row r="124" ht="15.75">
      <c r="C124" s="1"/>
    </row>
    <row r="125" ht="15.75">
      <c r="C125" s="1"/>
    </row>
    <row r="126" ht="15.75">
      <c r="C126" s="1"/>
    </row>
    <row r="127" ht="15.75">
      <c r="C127" s="1"/>
    </row>
    <row r="128" ht="15.75">
      <c r="C128" s="1"/>
    </row>
    <row r="129" ht="15.75">
      <c r="C129" s="1"/>
    </row>
    <row r="130" ht="15.75">
      <c r="C130" s="1"/>
    </row>
    <row r="131" ht="15.75">
      <c r="C131" s="1"/>
    </row>
    <row r="132" ht="15.75">
      <c r="C132" s="1"/>
    </row>
    <row r="133" ht="15.75">
      <c r="C133" s="1"/>
    </row>
    <row r="134" ht="15.75">
      <c r="C134" s="1"/>
    </row>
    <row r="135" ht="15.75">
      <c r="C135" s="1"/>
    </row>
    <row r="136" ht="15.75">
      <c r="C136" s="1"/>
    </row>
    <row r="137" ht="15.75">
      <c r="C137" s="1"/>
    </row>
    <row r="138" ht="15.75">
      <c r="C138" s="1"/>
    </row>
    <row r="139" ht="15.75">
      <c r="C139" s="1"/>
    </row>
    <row r="140" ht="15.75">
      <c r="C140" s="1"/>
    </row>
    <row r="141" ht="15.75">
      <c r="C141" s="1"/>
    </row>
    <row r="142" ht="15.75">
      <c r="C142" s="1"/>
    </row>
    <row r="143" ht="15.75">
      <c r="C143" s="1"/>
    </row>
    <row r="144" ht="15.75">
      <c r="C144" s="1"/>
    </row>
    <row r="145" ht="15.75">
      <c r="C145" s="1"/>
    </row>
    <row r="146" ht="15.75">
      <c r="C146" s="1"/>
    </row>
    <row r="147" ht="15.75">
      <c r="C147" s="1"/>
    </row>
    <row r="148" ht="15.75">
      <c r="C148" s="1"/>
    </row>
    <row r="149" ht="15.75">
      <c r="C149" s="1"/>
    </row>
    <row r="150" ht="15.75">
      <c r="C150" s="1"/>
    </row>
    <row r="151" ht="15.75">
      <c r="C151" s="1"/>
    </row>
    <row r="152" ht="15.75">
      <c r="C152" s="1"/>
    </row>
    <row r="153" ht="15.75">
      <c r="C153" s="1"/>
    </row>
    <row r="154" ht="15.75">
      <c r="C154" s="1"/>
    </row>
    <row r="155" ht="15.75">
      <c r="C155" s="1"/>
    </row>
    <row r="156" ht="15.75">
      <c r="C156" s="1"/>
    </row>
    <row r="157" ht="15.75">
      <c r="C157" s="1"/>
    </row>
    <row r="158" ht="15.75">
      <c r="C158" s="1"/>
    </row>
    <row r="159" ht="15.75">
      <c r="C159" s="1"/>
    </row>
    <row r="160" ht="15.75">
      <c r="C160" s="1"/>
    </row>
    <row r="161" ht="15.75">
      <c r="C161" s="1"/>
    </row>
    <row r="162" ht="15.75">
      <c r="C162" s="1"/>
    </row>
    <row r="163" ht="15.75">
      <c r="C163" s="1"/>
    </row>
    <row r="164" ht="15.75">
      <c r="C164" s="1"/>
    </row>
    <row r="165" ht="15.75">
      <c r="C165" s="1"/>
    </row>
    <row r="166" ht="15.75">
      <c r="C166" s="1"/>
    </row>
    <row r="167" ht="15.75">
      <c r="C167" s="1"/>
    </row>
    <row r="168" ht="15.75">
      <c r="C168" s="1"/>
    </row>
    <row r="169" ht="15.75">
      <c r="C169" s="1"/>
    </row>
    <row r="170" ht="15.75">
      <c r="C170" s="1"/>
    </row>
    <row r="171" ht="15.75">
      <c r="C171" s="1"/>
    </row>
    <row r="172" ht="15.75">
      <c r="C172" s="1"/>
    </row>
    <row r="173" ht="15.75">
      <c r="C173" s="1"/>
    </row>
    <row r="174" ht="15.75">
      <c r="C174" s="1"/>
    </row>
    <row r="175" ht="15.75">
      <c r="C175" s="1"/>
    </row>
    <row r="176" ht="15.75">
      <c r="C176" s="1"/>
    </row>
    <row r="177" ht="15.75">
      <c r="C177" s="1"/>
    </row>
    <row r="178" ht="15.75">
      <c r="C178" s="1"/>
    </row>
    <row r="179" ht="15.75">
      <c r="C179" s="1"/>
    </row>
    <row r="180" ht="15.75">
      <c r="C180" s="1"/>
    </row>
    <row r="181" ht="15.75">
      <c r="C181" s="1"/>
    </row>
    <row r="182" ht="15.75">
      <c r="C182" s="1"/>
    </row>
    <row r="183" ht="15.75">
      <c r="C183" s="1"/>
    </row>
    <row r="184" ht="15.75">
      <c r="C184" s="1"/>
    </row>
    <row r="185" ht="15.75">
      <c r="C185" s="1"/>
    </row>
    <row r="186" ht="15.75">
      <c r="C186" s="1"/>
    </row>
    <row r="187" ht="15.75">
      <c r="C187" s="1"/>
    </row>
    <row r="188" ht="15.75">
      <c r="C188" s="1"/>
    </row>
    <row r="189" ht="15.75">
      <c r="C189" s="1"/>
    </row>
    <row r="190" ht="15.75">
      <c r="C190" s="1"/>
    </row>
    <row r="191" ht="15.75">
      <c r="C191" s="1"/>
    </row>
    <row r="192" ht="15.75">
      <c r="C192" s="1"/>
    </row>
    <row r="193" ht="15.75">
      <c r="C193" s="1"/>
    </row>
    <row r="194" ht="15.75">
      <c r="C194" s="1"/>
    </row>
    <row r="195" ht="15.75">
      <c r="C195" s="1"/>
    </row>
    <row r="196" ht="15.75">
      <c r="C196" s="1"/>
    </row>
    <row r="197" ht="15.75">
      <c r="C197" s="1"/>
    </row>
    <row r="198" ht="15.75">
      <c r="C198" s="1"/>
    </row>
    <row r="199" ht="15.75">
      <c r="C199" s="1"/>
    </row>
    <row r="200" ht="15.75">
      <c r="C200" s="1"/>
    </row>
    <row r="201" ht="15.75">
      <c r="C201" s="1"/>
    </row>
    <row r="202" ht="15.75">
      <c r="C202" s="1"/>
    </row>
    <row r="203" ht="15.75">
      <c r="C203" s="1"/>
    </row>
    <row r="204" ht="15.75">
      <c r="C204" s="1"/>
    </row>
    <row r="205" ht="15.75">
      <c r="C205" s="1"/>
    </row>
    <row r="206" ht="15.75">
      <c r="C206" s="1"/>
    </row>
    <row r="207" ht="15.75">
      <c r="C207" s="1"/>
    </row>
    <row r="208" ht="15.75">
      <c r="C208" s="1"/>
    </row>
    <row r="209" ht="15.75">
      <c r="C209" s="1"/>
    </row>
    <row r="210" ht="15.75">
      <c r="C210" s="1"/>
    </row>
    <row r="211" ht="15.75">
      <c r="C211" s="1"/>
    </row>
    <row r="212" ht="15.75">
      <c r="C212" s="1"/>
    </row>
    <row r="213" ht="15.75">
      <c r="C213" s="1"/>
    </row>
    <row r="214" ht="15.75">
      <c r="C214" s="1"/>
    </row>
    <row r="215" ht="15.75">
      <c r="C215" s="1"/>
    </row>
    <row r="216" ht="15.75">
      <c r="C216" s="1"/>
    </row>
    <row r="217" ht="15.75">
      <c r="C217" s="1"/>
    </row>
    <row r="218" ht="15.75">
      <c r="C218" s="1"/>
    </row>
    <row r="219" ht="15.75">
      <c r="C219" s="1"/>
    </row>
    <row r="220" ht="15.75">
      <c r="C220" s="1"/>
    </row>
    <row r="221" ht="15.75">
      <c r="C221" s="1"/>
    </row>
    <row r="222" ht="15.75">
      <c r="C222" s="1"/>
    </row>
    <row r="223" ht="15.75">
      <c r="C223" s="1"/>
    </row>
    <row r="224" ht="15.75">
      <c r="C224" s="1"/>
    </row>
    <row r="225" ht="15.75">
      <c r="C225" s="1"/>
    </row>
    <row r="226" ht="15.75">
      <c r="C226" s="1"/>
    </row>
    <row r="227" ht="15.75">
      <c r="C227" s="1"/>
    </row>
    <row r="228" ht="15.75">
      <c r="C228" s="1"/>
    </row>
    <row r="229" ht="15.75">
      <c r="C229" s="1"/>
    </row>
    <row r="230" ht="15.75">
      <c r="C230" s="1"/>
    </row>
    <row r="231" ht="15.75">
      <c r="C231" s="1"/>
    </row>
    <row r="232" ht="15.75">
      <c r="C232" s="1"/>
    </row>
    <row r="233" ht="15.75">
      <c r="C233" s="1"/>
    </row>
    <row r="234" ht="15.75">
      <c r="C234" s="1"/>
    </row>
    <row r="235" ht="15.75">
      <c r="C235" s="1"/>
    </row>
    <row r="236" ht="15.75">
      <c r="C236" s="1"/>
    </row>
    <row r="237" ht="15.75">
      <c r="C237" s="1"/>
    </row>
    <row r="238" ht="15.75">
      <c r="C238" s="1"/>
    </row>
    <row r="239" ht="15.75">
      <c r="C239" s="1"/>
    </row>
    <row r="240" ht="15.75">
      <c r="C240" s="1"/>
    </row>
    <row r="241" ht="15.75">
      <c r="C241" s="1"/>
    </row>
    <row r="242" ht="15.75">
      <c r="C242" s="1"/>
    </row>
    <row r="243" ht="15.75">
      <c r="C243" s="1"/>
    </row>
    <row r="244" ht="15.75">
      <c r="C244" s="1"/>
    </row>
    <row r="245" ht="15.75">
      <c r="C245" s="1"/>
    </row>
    <row r="246" ht="15.75">
      <c r="C246" s="1"/>
    </row>
    <row r="247" ht="15.75">
      <c r="C247" s="1"/>
    </row>
    <row r="248" ht="15.75">
      <c r="C248" s="1"/>
    </row>
    <row r="249" ht="15.75">
      <c r="C249" s="1"/>
    </row>
    <row r="250" ht="15.75">
      <c r="C250" s="1"/>
    </row>
    <row r="251" ht="15.75">
      <c r="C251" s="1"/>
    </row>
    <row r="252" ht="15.75">
      <c r="C252" s="1"/>
    </row>
    <row r="253" ht="15.75">
      <c r="C253" s="1"/>
    </row>
    <row r="254" ht="15.75">
      <c r="C254" s="1"/>
    </row>
    <row r="255" ht="15.75">
      <c r="C255" s="1"/>
    </row>
    <row r="256" ht="15.75">
      <c r="C256" s="1"/>
    </row>
    <row r="257" ht="15.75">
      <c r="C257" s="1"/>
    </row>
    <row r="258" ht="15.75">
      <c r="C258" s="1"/>
    </row>
    <row r="259" ht="15.75">
      <c r="C259" s="1"/>
    </row>
    <row r="260" ht="15.75">
      <c r="C260" s="1"/>
    </row>
    <row r="261" ht="15.75">
      <c r="C261" s="1"/>
    </row>
    <row r="262" ht="15.75">
      <c r="C262" s="1"/>
    </row>
    <row r="263" ht="15.75">
      <c r="C263" s="1"/>
    </row>
    <row r="264" ht="15.75">
      <c r="C264" s="1"/>
    </row>
    <row r="265" ht="15.75">
      <c r="C265" s="1"/>
    </row>
    <row r="266" ht="15.75">
      <c r="C266" s="1"/>
    </row>
    <row r="267" ht="15.75">
      <c r="C267" s="1"/>
    </row>
    <row r="268" ht="15.75">
      <c r="C268" s="1"/>
    </row>
    <row r="269" ht="15.75">
      <c r="C269" s="1"/>
    </row>
    <row r="270" ht="15.75">
      <c r="C270" s="1"/>
    </row>
    <row r="271" ht="15.75">
      <c r="C271" s="1"/>
    </row>
    <row r="272" ht="15.75">
      <c r="C272" s="1"/>
    </row>
    <row r="273" ht="15.75">
      <c r="C273" s="1"/>
    </row>
    <row r="274" ht="15.75">
      <c r="C274" s="1"/>
    </row>
    <row r="275" ht="15.75">
      <c r="C275" s="1"/>
    </row>
    <row r="276" ht="15.75">
      <c r="C276" s="1"/>
    </row>
    <row r="277" ht="15.75">
      <c r="C277" s="1"/>
    </row>
    <row r="278" ht="15.75">
      <c r="C278" s="1"/>
    </row>
    <row r="279" ht="15.75">
      <c r="C279" s="1"/>
    </row>
    <row r="280" ht="15.75">
      <c r="C280" s="1"/>
    </row>
    <row r="281" ht="15.75">
      <c r="C281" s="1"/>
    </row>
    <row r="282" ht="15.75">
      <c r="C282" s="1"/>
    </row>
    <row r="283" ht="15.75">
      <c r="C283" s="1"/>
    </row>
    <row r="284" ht="15.75">
      <c r="C284" s="1"/>
    </row>
    <row r="285" ht="15.75">
      <c r="C285" s="1"/>
    </row>
    <row r="286" ht="15.75">
      <c r="C286" s="1"/>
    </row>
    <row r="287" ht="15.75">
      <c r="C287" s="1"/>
    </row>
    <row r="288" ht="15.75">
      <c r="C288" s="1"/>
    </row>
    <row r="289" ht="15.75">
      <c r="C289" s="1"/>
    </row>
    <row r="290" ht="15.75">
      <c r="C290" s="1"/>
    </row>
    <row r="291" ht="15.75">
      <c r="C291" s="1"/>
    </row>
    <row r="292" ht="15.75">
      <c r="C292" s="1"/>
    </row>
    <row r="293" ht="15.75">
      <c r="C293" s="1"/>
    </row>
    <row r="294" ht="15.75">
      <c r="C294" s="1"/>
    </row>
    <row r="295" ht="15.75">
      <c r="C295" s="1"/>
    </row>
    <row r="296" ht="15.75">
      <c r="C296" s="1"/>
    </row>
    <row r="297" ht="15.75">
      <c r="C297" s="1"/>
    </row>
    <row r="298" ht="15.75">
      <c r="C298" s="1"/>
    </row>
    <row r="299" ht="15.75">
      <c r="C299" s="1"/>
    </row>
    <row r="300" ht="15.75">
      <c r="C300" s="1"/>
    </row>
    <row r="301" ht="15.75">
      <c r="C301" s="1"/>
    </row>
    <row r="302" ht="15.75">
      <c r="C302" s="1"/>
    </row>
    <row r="303" ht="15.75">
      <c r="C303" s="1"/>
    </row>
    <row r="304" ht="15.75">
      <c r="C304" s="1"/>
    </row>
    <row r="305" ht="15.75">
      <c r="C305" s="1"/>
    </row>
    <row r="306" ht="15.75">
      <c r="C306" s="1"/>
    </row>
    <row r="307" ht="15.75">
      <c r="C307" s="1"/>
    </row>
    <row r="308" ht="15.75">
      <c r="C308" s="1"/>
    </row>
    <row r="309" ht="15.75">
      <c r="C309" s="1"/>
    </row>
    <row r="310" ht="15.75">
      <c r="C310" s="1"/>
    </row>
    <row r="311" ht="15.75">
      <c r="C311" s="1"/>
    </row>
    <row r="312" ht="15.75">
      <c r="C312" s="1"/>
    </row>
    <row r="313" ht="15.75">
      <c r="C313" s="1"/>
    </row>
    <row r="314" ht="15.75">
      <c r="C314" s="1"/>
    </row>
    <row r="315" ht="15.75">
      <c r="C315" s="1"/>
    </row>
    <row r="316" ht="15.75">
      <c r="C316" s="1"/>
    </row>
    <row r="317" ht="15.75">
      <c r="C317" s="1"/>
    </row>
    <row r="318" ht="15.75">
      <c r="C318" s="1"/>
    </row>
    <row r="319" ht="15.75">
      <c r="C319" s="1"/>
    </row>
    <row r="320" ht="15.75">
      <c r="C320" s="1"/>
    </row>
    <row r="321" ht="15.75">
      <c r="C321" s="1"/>
    </row>
    <row r="322" ht="15.75">
      <c r="C322" s="1"/>
    </row>
    <row r="323" ht="15.75">
      <c r="C323" s="1"/>
    </row>
    <row r="324" ht="15.75">
      <c r="C324" s="1"/>
    </row>
    <row r="325" ht="15.75">
      <c r="C325" s="1"/>
    </row>
    <row r="326" ht="15.75">
      <c r="C326" s="1"/>
    </row>
    <row r="327" ht="15.75">
      <c r="C327" s="1"/>
    </row>
    <row r="328" ht="15.75">
      <c r="C328" s="1"/>
    </row>
    <row r="329" ht="15.75">
      <c r="C329" s="1"/>
    </row>
    <row r="330" ht="15.75">
      <c r="C330" s="1"/>
    </row>
    <row r="331" ht="15.75">
      <c r="C331" s="1"/>
    </row>
    <row r="332" ht="15.75">
      <c r="C332" s="1"/>
    </row>
    <row r="333" ht="15.75">
      <c r="C333" s="1"/>
    </row>
    <row r="334" ht="15.75">
      <c r="C334" s="1"/>
    </row>
    <row r="335" ht="15.75">
      <c r="C335" s="1"/>
    </row>
    <row r="336" ht="15.75">
      <c r="C336" s="1"/>
    </row>
    <row r="337" ht="15.75">
      <c r="C337" s="1"/>
    </row>
    <row r="338" ht="15.75">
      <c r="C338" s="1"/>
    </row>
    <row r="339" ht="15.75">
      <c r="C339" s="1"/>
    </row>
    <row r="340" ht="15.75">
      <c r="C340" s="1"/>
    </row>
  </sheetData>
  <sheetProtection/>
  <mergeCells count="5">
    <mergeCell ref="A1:H1"/>
    <mergeCell ref="A2:A3"/>
    <mergeCell ref="B2:B3"/>
    <mergeCell ref="C2:H2"/>
    <mergeCell ref="A46:B46"/>
  </mergeCells>
  <printOptions/>
  <pageMargins left="0.25" right="0.25" top="0.75" bottom="0.75" header="0.30000000000000004" footer="0.30000000000000004"/>
  <pageSetup fitToHeight="0" fitToWidth="0" orientation="landscape" paperSize="9" scale="1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2018-01-22T13:22:51Z</dcterms:modified>
  <cp:category/>
  <cp:version/>
  <cp:contentType/>
  <cp:contentStatus/>
  <cp:revision>31</cp:revision>
</cp:coreProperties>
</file>